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PRODESK\Desktop\FORMATO TRANSPARENCIA SUBIR 13JUL23\"/>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s>
  <calcPr calcId="162913"/>
</workbook>
</file>

<file path=xl/sharedStrings.xml><?xml version="1.0" encoding="utf-8"?>
<sst xmlns="http://schemas.openxmlformats.org/spreadsheetml/2006/main" count="262" uniqueCount="194">
  <si>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</si>
  <si>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</si>
  <si>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</si>
  <si>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</si>
  <si>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</si>
  <si>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</si>
  <si>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</si>
  <si>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</si>
  <si>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</si>
  <si>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</si>
  <si>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</si>
  <si>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</si>
  <si>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</si>
  <si>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</si>
  <si>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</si>
  <si>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</si>
  <si>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</si>
  <si>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</si>
  <si>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</si>
  <si>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</si>
  <si>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</si>
  <si>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</si>
  <si>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</si>
  <si>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</si>
  <si>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</si>
  <si>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</si>
  <si>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</si>
  <si>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</si>
  <si>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</si>
  <si>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</si>
  <si>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</si>
  <si>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</si>
  <si>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</si>
  <si>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</si>
  <si>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</si>
  <si>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</si>
  <si>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</si>
  <si>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</si>
  <si>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</si>
  <si>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</si>
  <si>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</si>
  <si>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</si>
  <si>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</si>
  <si>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</si>
  <si>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</si>
  <si>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</si>
  <si>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</si>
  <si>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</si>
  <si>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</si>
  <si>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</si>
  <si>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</si>
  <si>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</si>
  <si>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</si>
  <si>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</si>
  <si>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</si>
  <si>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</si>
  <si>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</si>
  <si>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</si>
  <si>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</si>
  <si>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</si>
  <si>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</si>
  <si>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</si>
  <si>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</si>
  <si>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</si>
  <si>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</si>
  <si>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</si>
  <si>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</si>
  <si>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</si>
  <si>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</si>
  <si>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</si>
  <si>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</si>
  <si>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</si>
  <si>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</si>
  <si>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</si>
  <si>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</si>
  <si>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</si>
  <si>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</si>
  <si>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</si>
  <si>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</si>
  <si>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</si>
  <si>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</si>
  <si>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</si>
  <si>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</si>
  <si>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</si>
  <si>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</si>
  <si>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</si>
  <si>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</si>
  <si>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</si>
  <si>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</si>
  <si>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</si>
  <si>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</si>
  <si>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</si>
  <si>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</si>
  <si>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</si>
  <si>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</si>
  <si>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</si>
  <si>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</si>
  <si>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</si>
  <si>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</si>
  <si>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</si>
  <si>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</si>
  <si>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</si>
  <si>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</si>
  <si>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</si>
  <si>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</si>
  <si>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</si>
  <si>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</si>
  <si>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</si>
  <si>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</si>
  <si>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</si>
  <si>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</si>
  <si>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</si>
  <si>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</si>
  <si>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</si>
  <si>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</si>
  <si>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</si>
  <si>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</si>
  <si>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</si>
  <si>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</si>
  <si>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</si>
  <si>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</si>
  <si>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</si>
  <si>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</si>
  <si>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</si>
  <si>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</si>
  <si>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</si>
  <si>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</si>
  <si>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</si>
  <si>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</si>
  <si>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</si>
  <si>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</si>
  <si>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</si>
  <si>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</si>
  <si>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</si>
  <si>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</si>
  <si>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</si>
  <si>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</si>
  <si>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</si>
  <si>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</si>
  <si>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</si>
  <si>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</si>
  <si>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</si>
  <si>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</si>
  <si>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</si>
  <si>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</si>
  <si>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</si>
  <si>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</si>
  <si>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</si>
  <si>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</si>
  <si>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</si>
  <si>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</si>
  <si>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</si>
  <si>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</si>
  <si>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</si>
  <si>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</si>
  <si>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</si>
  <si>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</si>
  <si>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</si>
  <si>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</si>
  <si>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</si>
  <si>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Reglamento Interno</t>
  </si>
  <si>
    <t>http://www.cegaipslp.org.mx/HV2019Dos.nsf/nombre_de_la_vista/D8EC806BD29BBC3A86258431005DEFFF/$File/REGLAMENTO+INTERNO+BECAS.pdf</t>
  </si>
  <si>
    <t>INSUMOS</t>
  </si>
  <si>
    <t xml:space="preserve">PORCENTUAL (POBLACIÓN PRIMARIA UNIVERSO - POBLACIÓN PRIMARIA POSTERGADA/POBLACIÓN PRIMARIA UNIVERSO) X 100 </t>
  </si>
  <si>
    <t xml:space="preserve">AL MOMENTO DE RECIBIR EL APOYO, CADA TUTOR DEBE PRESENTAR IDENTIFICACIÓN OFICIAL CON FOTOGRAFÍA, COPIA DE BOLETA DE CALIFICACIÓN DE BENEFICIARIO Y FIRMAR LA NOMINA OTORGADA POR LA COORDINACIÓN DE DESARROLLO SOCIAL MUNICIPAL.
- EL PAGO DE BECAS SE LLEVARÁ A CABO EN EL TEATRO TECHADO DEL CENTRO CULTURAL MUNICIPAL EN LA FECHA Y HORARIO ESTABLECIDO PREVIAMENTE, SIENDO RESPONSABLE LA COORDINACIÓN DE DESARROLLO SOCIAL DEL H. AYUNTAMIENTO.
- SI EL APOYO SE ENTREGA DIFERIDO, SE ENTREGARAN LOS CUATRIMESTRES QUE HAYAN TRANSCURRIDO DESDE LA FECHA DE RETRASO, A LA FECHA.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EL  MONTO DE CADA UNA DE LAS BECAS, SERÁ DE ACUERDO A LO APROBADO EN EL AÑO FISCAL POR EL CONSEJO DE DESARROLLO SOCIAL MUNICIPAL.
</t>
  </si>
  <si>
    <t xml:space="preserve">EN CASO DE QUE EL NIÑO BAJE DE CALIFICACION SE RETIRARA LA BECA
Y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t>
  </si>
  <si>
    <t>CONTRALORIA SUPERIOR DEL ESTADO
CONTRALORIA INTERNA</t>
  </si>
  <si>
    <t>DESARROLLO SOCIAL</t>
  </si>
  <si>
    <t>motivar a los alumnos de escasos recursos a continuar con sus estudios proporcionandoles becas por parte del municipio de Matehuala</t>
  </si>
  <si>
    <t>que los alumnos continuen con sus estudios con ayuda de la beca</t>
  </si>
  <si>
    <t>ENTREGA DE APOYOS A TRAVÉS DE ESTÍMULOS A LA EDUCACIÓN</t>
  </si>
  <si>
    <t xml:space="preserve">(POBLACIÓN PRIMARIA UNIVERSO - POBLACIÓN PRIMARIA POSTERGADA/POBLACIÓN PRIMARIA UNIVERSO) X 100 </t>
  </si>
  <si>
    <t>CUATRIMESTRE</t>
  </si>
  <si>
    <t>PORCENTUAL</t>
  </si>
  <si>
    <t>Se enviará la información a la Auditoria Superior del Estado de San Luis Potosí para su revisión.</t>
  </si>
  <si>
    <t>NO SE GENERO INFORMACIÓN</t>
  </si>
  <si>
    <t>ACUDIR A LAS INSTALACIONES DE LA COORDINACIÓN DE DESARROLLO SOCIAL MUNICIPAL CON EL ENCARGADO DE BECAS.</t>
  </si>
  <si>
    <t>PROGRAMA ESTIMULOS A LA EDUCACIÓN BASICA.</t>
  </si>
  <si>
    <t>COORDINACION DE DESARROLLO SOCIAL MUNICIPAL.</t>
  </si>
  <si>
    <t>http://www.cegaipslp.org.mx/HV2020.nsf/nombre_de_la_vista/F635AA9EDC7C86208625857E0054FA77/$File/CALENDARIO+ENTREGA+BECAS2020.pdf</t>
  </si>
  <si>
    <t>http://www.cegaipslp.org.mx/HV2020.nsf/nombre_de_la_vista/36F1D55C4432942E86258581004F7D2E/$File/PADRON+PROTECCION+DATOSEstimulos+a+la+Educacion+Basica+(Enero-+Abril+2020).pdf</t>
  </si>
  <si>
    <t>http://www.cegaipslp.org.mx/HV2020.nsf/nombre_de_la_vista/569F08671ECDAF3B86258583006B2348/$File/NO+SE+GENERO+INFORMACION+DE+MOD+A+LOS+ALC.pdf</t>
  </si>
  <si>
    <t>http://www.cegaipslp.org.mx/HV2023.nsf/nombre_de_la_vista/6214BA85A4E25DC2062589EC004F422D/$File/RESULTADOS+DE+INFORME+DE+EVALUACIÓN1.pdf</t>
  </si>
  <si>
    <t>MANUAL PARA EL DISEÑO Y LA CONSTRUCCIÓN DE INDICADORES, CONSEJO NACIONAL DE EVALUACIÓN DE LA POLITICA DE DESARROLLO SOCIAL, PRIMERA EDICIÓN, 2013</t>
  </si>
  <si>
    <t xml:space="preserve">CONTRIBUIR A LA SOLUCION DE LA PROBLEMÁTICA QUE PROPICIA EN LOS ALUMNOS DE EDUCACION BASICA LA DESERCION ESCOLAR; A TRAVES DE INCENTIVOS ALIMENTARIOS Y ECONOMICOS QUE CUBRAN EN PARTE LAS NECESIDADES LAS BASICOS DEL ALUMNO. DE ACUERDO AL PLAN MUNICIPAL DE DESARROLLO ADMINISTRACIÓN 2018 A 2021 DE MATEHUALA EN SUS PAGINAS 69, 70 Y 71 </t>
  </si>
  <si>
    <t>INTERVIENEN LOS DIRECTIVOS DE LA ESCUELA PARA CONVOCAR REUNIONES JUNTO CON LA PARTICIPACIÓN DE LOS PADRES O TUTORES DE FAMILIA PARA DECIDIR A LOS NIÑOS Y NIÑAS QUE SE LE ASIGNARAN LAS BECAS (YA QUE ESTE TIPO DE BECAS SE LES OTORGAN A NIÑOS DE ESCASOS RECURSOS Y TAMBIÉN MEDIANTE UN ESTUDIO SOCIOECONÓMICO DOCUMENTO QUE PERMITE CONOCER EL ENTORNO SOCIAL Y ECONÓMICO DE UNA PERSONA EN PARTICULAR).</t>
  </si>
  <si>
    <t>ABRIL</t>
  </si>
  <si>
    <t>PODRÁN SER BECADOS LOS NIÑOS Y NIÑAS DE ESCASOS RECURSOS, QUE ESTÉN INSCRITOS EN ESCUELA PRIMARIA PUBLICA CURSANDO 2 A 6 GRADO CON UN PROMEDIO MÍNIMO DE 8, SIEMPRE Y CUANDO NO RECIBAN O ESTÉN INSCRITOS EN OTRO PADRÓN DE BECAS O PROGRAMAS QUE OTORGA EL GOBIERNO FEDERAL O ESTATAL, COMO EL CONSEJO NACIONAL DE FOMENTO EDUCATIVO, SECRETARIA DE EDUCACIÓN PÚBLICA Y BECAS PARA EL BIENESTAR BENITO JUÁREZ</t>
  </si>
  <si>
    <t xml:space="preserve">TODO ALUMNO QUE SE ENCUENTRE EN LOS SUPUESTO DEL ARTÍCULO ANTERIOR, QUE DESEE OBTENER UNA BECA, DEBERÁ HACER UNA SOLICITUD POR ESCRITO AL COMITÉ DE BECA ANEXANDO A LA SOLICITUD LA SIGUIENTE DOCUMENTACIÓN:   
a) COPIA DEL ACTA DE NACIMIENTO RECIENTE DEL BENEFICIARIO; 
b) COPIA DE BOLETA DE CALIFICACIÓN (ANTERIOR AL CICLO ESCOLAR QUE ESTA CURSANDO); 
c) COPIA DE LA CLAVE UNICA DE REGISTRO DE POBLACIÓN
d) COPIA CREDENCIA DE ELECTOR (INE) DEL PADRE O TUTOR RECIENTE Y QUE PERTENEZCA A ESTE MUNICIPIO
e) ORIGINAL DE COMPROBANTE DE DOMICILIO (RECIBO DE LUZ O AGUA)
f) ORIGINAL DE COMPROBANTE DE INGRESOS
g) FORMATO DE SUSTITUCIÓN DE BECARIOS
h) ACTA DE ASAMBLEA DE ASIGNACIÓN DE BECARIOS
</t>
  </si>
  <si>
    <t>SE GENERÓ INFORMACIÓN. EN LA COLUMNA HIPERVINCULO AL PADRÓN DE BENEFICIARIOS O PARTICIPANTES, ES EL LISTADO DE LOS NOMBRES DE LAS ESCUELAS Y NOMBRES DE LOS PADRES O TUTORES DE LOS NIÑOS BENEFICARIOS DEL PROGRAMA.</t>
  </si>
  <si>
    <t>http://www.cegaipslp.org.mx/HV2023.nsf/nombre_de_la_vista/EC68FADC0B252939062589EC0058CAE8/$File/Reglas+de+operación+Estímlulos+a++la+Educación+Básica+vigente.pdf</t>
  </si>
  <si>
    <t>BECAS DE ESTÍMULOS A LA EDUCACIÓN BÁSICA.</t>
  </si>
  <si>
    <t>http://www.cegaipslp.org.mx/HV2023.nsf/nombre_de_la_vista/986F73C25D881658062589EC00640E27/$File/INFORME+DE+EVALUACION_.pdf</t>
  </si>
  <si>
    <t>http://www.cegaipslp.org.mx/HV2023.nsf/nombre_de_la_vista/C9C4A0C781C117AE062589EC00642C01/$File/RESULTADO+DEL+INFORME+DE+EVALUACION.pdf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</si>
</sst>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5" formatCode="0.00_ ;\-0.00\ "/>
  </numFmts>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sz val="10"/>
      <color rgb="FF000000"/>
      <name val="MS Sans Serif"/>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4" fontId="6" fillId="0" borderId="0" applyFon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4" fontId="0" fillId="0" borderId="0" xfId="0" applyNumberFormat="1" applyProtection="1"/>
    <xf numFmtId="4" fontId="0" fillId="0" borderId="0" xfId="0" applyNumberFormat="1"/>
    <xf numFmtId="0" fontId="0" fillId="3" borderId="0" xfId="0" applyFill="1" applyBorder="1" applyProtection="1"/>
    <xf numFmtId="9" fontId="0" fillId="0" borderId="0" xfId="0" applyNumberFormat="1" applyProtection="1"/>
    <xf numFmtId="10" fontId="0" fillId="0" borderId="0" xfId="0" applyNumberFormat="1"/>
    <xf numFmtId="14" fontId="0" fillId="0" borderId="0" xfId="0" applyNumberFormat="1" applyProtection="1"/>
    <xf numFmtId="0" fontId="0" fillId="0" borderId="0" xfId="0"/>
    <xf numFmtId="0" fontId="4" fillId="0" borderId="0" xfId="0" applyFont="1"/>
    <xf numFmtId="0" fontId="5" fillId="0" borderId="0" xfId="1"/>
    <xf numFmtId="0" fontId="3" fillId="3" borderId="0" xfId="0" applyFont="1" applyFill="1" applyBorder="1" applyProtection="1"/>
    <xf numFmtId="0" fontId="4" fillId="3" borderId="0" xfId="0" applyFont="1" applyFill="1" applyBorder="1"/>
    <xf numFmtId="4" fontId="0" fillId="3" borderId="0" xfId="0" applyNumberFormat="1" applyFill="1" applyBorder="1" applyProtection="1"/>
    <xf numFmtId="0" fontId="5" fillId="3" borderId="0" xfId="1" applyFill="1" applyBorder="1"/>
    <xf numFmtId="0" fontId="0" fillId="3" borderId="0" xfId="0" applyFill="1" applyBorder="1"/>
    <xf numFmtId="10" fontId="0" fillId="3" borderId="0" xfId="0" applyNumberFormat="1" applyFill="1" applyBorder="1" applyProtection="1"/>
    <xf numFmtId="0" fontId="0" fillId="0" borderId="0" xfId="0"/>
    <xf numFmtId="0" fontId="0" fillId="0" borderId="0" xfId="0" applyAlignment="1" applyProtection="1">
      <alignment wrapText="1"/>
    </xf>
    <xf numFmtId="0" fontId="5" fillId="0" borderId="0" xfId="1" applyAlignment="1">
      <alignment wrapText="1"/>
    </xf>
    <xf numFmtId="0" fontId="0" fillId="0" borderId="0" xfId="0" applyAlignment="1">
      <alignment wrapText="1"/>
    </xf>
    <xf numFmtId="0" fontId="3" fillId="0" borderId="0" xfId="0" applyFont="1" applyAlignment="1" applyProtection="1">
      <alignment wrapText="1"/>
    </xf>
    <xf numFmtId="0" fontId="4" fillId="0" borderId="0" xfId="0" applyFont="1" applyAlignment="1">
      <alignment wrapText="1"/>
    </xf>
    <xf numFmtId="4" fontId="0" fillId="0" borderId="0" xfId="0" applyNumberFormat="1" applyAlignment="1" applyProtection="1">
      <alignment wrapText="1"/>
    </xf>
    <xf numFmtId="10"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2" fontId="0" fillId="0" borderId="0" xfId="0" applyNumberFormat="1" applyAlignment="1" applyProtection="1">
      <alignment wrapText="1"/>
    </xf>
    <xf numFmtId="165" fontId="0" fillId="0" borderId="0" xfId="0" applyNumberFormat="1" applyProtection="1"/>
    <xf numFmtId="165" fontId="0" fillId="0" borderId="0" xfId="2" applyNumberFormat="1" applyFont="1" applyProtection="1"/>
    <xf numFmtId="165" fontId="0" fillId="0" borderId="0" xfId="2" applyNumberFormat="1" applyFont="1"/>
    <xf numFmtId="0" fontId="5" fillId="0" borderId="0" xfId="1" applyProtection="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Users\foro2015\Documents\ADMINISTRACION%202018\ADMIN%202018%20OCTUBRE\TRANSPARENCIA%202018\ACTUALIZACI&#211;N%20DE%20INFORMACI&#211;N%20TRANSPARENCIA\ART84_FRXX1%20PROGRAMAS%20SOCIALES\CEGAIP\2018\LTAIPSLPA84FXX1%204%20AB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EC68FADC0B252939062589EC0058CAE8/$File/Reglas+de+operaci&#243;n+Est&#237;mlulos+a++la+Educaci&#243;n+B&#225;sica+vigente.pdf" TargetMode="External"/><Relationship Id="rId2" Type="http://schemas.openxmlformats.org/officeDocument/2006/relationships/hyperlink" Target="http://www.cegaipslp.org.mx/HV2023.nsf/nombre_de_la_vista/6214BA85A4E25DC2062589EC004F422D/$File/RESULTADOS+DE+INFORME+DE+EVALUACI&#211;N1.pdf" TargetMode="External"/><Relationship Id="rId1" Type="http://schemas.openxmlformats.org/officeDocument/2006/relationships/hyperlink" Target="http://www.cegaipslp.org.mx/HV2020.nsf/nombre_de_la_vista/569F08671ECDAF3B86258583006B2348/$File/NO+SE+GENERO+INFORMACION+DE+MOD+A+LOS+ALC.pdf" TargetMode="External"/><Relationship Id="rId4"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3.nsf/nombre_de_la_vista/C9C4A0C781C117AE062589EC00642C01/$File/RESULTADO+DEL+INFORME+DE+EVALUACION.pdf" TargetMode="External"/><Relationship Id="rId1" Type="http://schemas.openxmlformats.org/officeDocument/2006/relationships/hyperlink" Target="http://www.cegaipslp.org.mx/HV2023.nsf/nombre_de_la_vista/986F73C25D881658062589EC00640E27/$File/INFORME+DE+EVALUACION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9" t="s">
        <v>1</v>
      </c>
      <c r="B2" s="30"/>
      <c r="C2" s="30"/>
      <c r="D2" s="29" t="s">
        <v>2</v>
      </c>
      <c r="E2" s="30"/>
      <c r="F2" s="30"/>
      <c r="G2" s="29" t="s">
        <v>3</v>
      </c>
      <c r="H2" s="30"/>
      <c r="I2" s="30"/>
    </row>
    <row r="3" spans="1:48" x14ac:dyDescent="0.25">
      <c r="A3" s="31" t="s">
        <v>4</v>
      </c>
      <c r="B3" s="30"/>
      <c r="C3" s="30"/>
      <c r="D3" s="31" t="s">
        <v>5</v>
      </c>
      <c r="E3" s="30"/>
      <c r="F3" s="30"/>
      <c r="G3" s="31" t="s">
        <v>6</v>
      </c>
      <c r="H3" s="30"/>
      <c r="I3" s="30"/>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9" t="s">
        <v>65</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c r="AV6" s="30"/>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27.75" customHeight="1" x14ac:dyDescent="0.25">
      <c r="A8">
        <v>2020</v>
      </c>
      <c r="B8" s="3">
        <v>43952</v>
      </c>
      <c r="C8" s="3">
        <v>43982</v>
      </c>
      <c r="D8" s="24" t="s">
        <v>116</v>
      </c>
      <c r="E8" s="25" t="s">
        <v>177</v>
      </c>
      <c r="F8" t="s">
        <v>120</v>
      </c>
      <c r="G8" s="24" t="s">
        <v>178</v>
      </c>
      <c r="H8" s="24" t="s">
        <v>178</v>
      </c>
      <c r="I8" t="s">
        <v>160</v>
      </c>
      <c r="J8" s="26" t="s">
        <v>161</v>
      </c>
      <c r="K8" t="s">
        <v>119</v>
      </c>
      <c r="L8" s="3">
        <v>43831</v>
      </c>
      <c r="M8" s="3">
        <v>44196</v>
      </c>
      <c r="N8" t="s">
        <v>162</v>
      </c>
      <c r="O8">
        <v>1</v>
      </c>
      <c r="P8" s="5">
        <v>600</v>
      </c>
      <c r="Q8" s="22" t="s">
        <v>163</v>
      </c>
      <c r="R8" s="33">
        <v>2000000</v>
      </c>
      <c r="S8" s="33">
        <v>2000000</v>
      </c>
      <c r="T8" s="34">
        <v>576540</v>
      </c>
      <c r="U8" s="34">
        <v>5000</v>
      </c>
      <c r="V8" s="35">
        <v>3070</v>
      </c>
      <c r="W8" s="23" t="s">
        <v>181</v>
      </c>
      <c r="X8" s="26" t="s">
        <v>179</v>
      </c>
      <c r="Y8" s="27" t="s">
        <v>187</v>
      </c>
      <c r="Z8" s="22" t="s">
        <v>188</v>
      </c>
      <c r="AA8" s="27">
        <v>960.9</v>
      </c>
      <c r="AB8" s="32">
        <v>576540</v>
      </c>
      <c r="AC8" s="22" t="s">
        <v>176</v>
      </c>
      <c r="AD8" s="22" t="s">
        <v>164</v>
      </c>
      <c r="AE8" s="22" t="s">
        <v>165</v>
      </c>
      <c r="AF8" s="22" t="s">
        <v>186</v>
      </c>
      <c r="AG8" s="22" t="s">
        <v>174</v>
      </c>
      <c r="AH8" s="22" t="s">
        <v>166</v>
      </c>
      <c r="AI8" s="23" t="s">
        <v>182</v>
      </c>
      <c r="AJ8" s="5" t="s">
        <v>175</v>
      </c>
      <c r="AK8">
        <v>1</v>
      </c>
      <c r="AL8" s="24" t="s">
        <v>185</v>
      </c>
      <c r="AM8" t="s">
        <v>119</v>
      </c>
      <c r="AN8" t="s">
        <v>191</v>
      </c>
      <c r="AO8" t="s">
        <v>121</v>
      </c>
      <c r="AP8" s="23" t="s">
        <v>190</v>
      </c>
      <c r="AQ8">
        <v>1</v>
      </c>
      <c r="AR8" s="23" t="s">
        <v>180</v>
      </c>
      <c r="AS8" t="s">
        <v>167</v>
      </c>
      <c r="AT8" s="3">
        <v>44699</v>
      </c>
      <c r="AU8" s="3">
        <v>44669</v>
      </c>
      <c r="AV8" s="24" t="s">
        <v>189</v>
      </c>
    </row>
    <row r="9" spans="1:48" x14ac:dyDescent="0.25">
      <c r="B9" s="3"/>
      <c r="C9" s="3"/>
      <c r="E9" s="4"/>
      <c r="J9" s="13"/>
      <c r="L9" s="3"/>
      <c r="M9" s="3"/>
      <c r="P9" s="5"/>
      <c r="R9" s="6"/>
      <c r="S9" s="6"/>
      <c r="T9" s="6"/>
      <c r="U9" s="5"/>
      <c r="V9" s="7"/>
      <c r="W9" s="13"/>
      <c r="X9" s="13"/>
      <c r="Y9" s="5"/>
      <c r="Z9" s="5"/>
      <c r="AA9" s="5"/>
      <c r="AB9" s="5"/>
      <c r="AC9" s="5"/>
      <c r="AD9" s="5"/>
      <c r="AE9" s="5"/>
      <c r="AF9" s="5"/>
      <c r="AG9" s="5"/>
      <c r="AH9" s="5"/>
      <c r="AI9" s="14"/>
      <c r="AP9" s="14"/>
      <c r="AR9" s="14"/>
      <c r="AS9" s="12"/>
      <c r="AT9" s="3"/>
      <c r="AU9" s="3"/>
    </row>
    <row r="10" spans="1:48" x14ac:dyDescent="0.25">
      <c r="B10" s="3"/>
      <c r="C10" s="3"/>
      <c r="E10" s="4"/>
      <c r="J10" s="13"/>
      <c r="L10" s="3"/>
      <c r="M10" s="3"/>
      <c r="P10" s="5"/>
      <c r="R10" s="6"/>
      <c r="S10" s="6"/>
      <c r="T10" s="6"/>
      <c r="U10" s="5"/>
      <c r="V10" s="7"/>
      <c r="W10" s="13"/>
      <c r="X10" s="13"/>
      <c r="Y10" s="5"/>
      <c r="Z10" s="5"/>
      <c r="AA10" s="5"/>
      <c r="AB10" s="5"/>
      <c r="AC10" s="5"/>
      <c r="AD10" s="5"/>
      <c r="AE10" s="5"/>
      <c r="AF10" s="5"/>
      <c r="AG10" s="5"/>
      <c r="AH10" s="5"/>
      <c r="AI10" s="14"/>
      <c r="AP10" s="14"/>
      <c r="AR10" s="14"/>
      <c r="AS10" s="12"/>
      <c r="AT10" s="3"/>
      <c r="AU10" s="3"/>
    </row>
    <row r="11" spans="1:48" x14ac:dyDescent="0.25">
      <c r="B11" s="3"/>
      <c r="C11" s="3"/>
      <c r="E11" s="15"/>
      <c r="J11" s="16"/>
      <c r="L11" s="3"/>
      <c r="M11" s="3"/>
      <c r="P11" s="8"/>
      <c r="R11" s="7"/>
      <c r="S11" s="17"/>
      <c r="U11" s="8"/>
      <c r="W11" s="16"/>
      <c r="X11" s="16"/>
      <c r="Y11" s="8"/>
      <c r="Z11" s="8"/>
      <c r="AA11" s="8"/>
      <c r="AB11" s="8"/>
      <c r="AC11" s="8"/>
      <c r="AD11" s="8"/>
      <c r="AE11" s="8"/>
      <c r="AF11" s="8"/>
      <c r="AG11" s="8"/>
      <c r="AH11" s="8"/>
      <c r="AI11" s="18"/>
      <c r="AJ11" s="8"/>
      <c r="AL11" s="8"/>
      <c r="AP11" s="18"/>
      <c r="AR11" s="18"/>
      <c r="AS11" s="19"/>
      <c r="AT11" s="3"/>
      <c r="AU11" s="3"/>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W8" r:id="rId1"/>
    <hyperlink ref="AI8" r:id="rId2"/>
    <hyperlink ref="AP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15" sqref="E15"/>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0" sqref="B30"/>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H8" sqref="H8"/>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5" customFormat="1" x14ac:dyDescent="0.25">
      <c r="A4" s="5">
        <v>1</v>
      </c>
      <c r="B4" s="5" t="s">
        <v>168</v>
      </c>
      <c r="C4" s="5" t="s">
        <v>169</v>
      </c>
      <c r="D4" s="21" t="s">
        <v>131</v>
      </c>
      <c r="E4" s="28">
        <v>0.33329999999999999</v>
      </c>
    </row>
    <row r="5" spans="1:5" s="5" customFormat="1" x14ac:dyDescent="0.25">
      <c r="E5" s="9"/>
    </row>
    <row r="6" spans="1:5" s="5" customFormat="1" x14ac:dyDescent="0.25">
      <c r="E6" s="9"/>
    </row>
    <row r="7" spans="1:5" x14ac:dyDescent="0.25">
      <c r="A7" s="8"/>
      <c r="B7" s="8"/>
      <c r="C7" s="8"/>
      <c r="D7" s="8"/>
      <c r="E7" s="20"/>
    </row>
  </sheetData>
  <dataValidations count="2">
    <dataValidation type="list" allowBlank="1" showErrorMessage="1" sqref="D7:D201 D4">
      <formula1>Hidden_1_Tabla_5497003</formula1>
    </dataValidation>
    <dataValidation type="list" allowBlank="1" showInputMessage="1" showErrorMessage="1" sqref="WVL4:WVL6 IZ4:IZ6 SV4:SV6 ACR4:ACR6 AMN4:AMN6 AWJ4:AWJ6 BGF4:BGF6 BQB4:BQB6 BZX4:BZX6 CJT4:CJT6 CTP4:CTP6 DDL4:DDL6 DNH4:DNH6 DXD4:DXD6 EGZ4:EGZ6 EQV4:EQV6 FAR4:FAR6 FKN4:FKN6 FUJ4:FUJ6 GEF4:GEF6 GOB4:GOB6 GXX4:GXX6 HHT4:HHT6 HRP4:HRP6 IBL4:IBL6 ILH4:ILH6 IVD4:IVD6 JEZ4:JEZ6 JOV4:JOV6 JYR4:JYR6 KIN4:KIN6 KSJ4:KSJ6 LCF4:LCF6 LMB4:LMB6 LVX4:LVX6 MFT4:MFT6 MPP4:MPP6 MZL4:MZL6 NJH4:NJH6 NTD4:NTD6 OCZ4:OCZ6 OMV4:OMV6 OWR4:OWR6 PGN4:PGN6 PQJ4:PQJ6 QAF4:QAF6 QKB4:QKB6 QTX4:QTX6 RDT4:RDT6 RNP4:RNP6 RXL4:RXL6 SHH4:SHH6 SRD4:SRD6 TAZ4:TAZ6 TKV4:TKV6 TUR4:TUR6 UEN4:UEN6 UOJ4:UOJ6 UYF4:UYF6 VIB4:VIB6 VRX4:VRX6 WBT4:WBT6 WLP4:WLP6 D5:D6">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
  <sheetViews>
    <sheetView topLeftCell="A3" workbookViewId="0">
      <selection activeCell="C8" sqref="C8"/>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ht="255" x14ac:dyDescent="0.25">
      <c r="A4">
        <v>1</v>
      </c>
      <c r="B4" s="22" t="s">
        <v>170</v>
      </c>
      <c r="C4" s="22" t="s">
        <v>184</v>
      </c>
      <c r="D4" s="22" t="s">
        <v>171</v>
      </c>
      <c r="E4" s="5" t="s">
        <v>173</v>
      </c>
      <c r="F4" t="s">
        <v>150</v>
      </c>
      <c r="G4" t="s">
        <v>172</v>
      </c>
      <c r="H4" s="10">
        <v>0.33329999999999999</v>
      </c>
      <c r="I4" s="24" t="s">
        <v>183</v>
      </c>
    </row>
    <row r="5" spans="1:9" x14ac:dyDescent="0.25">
      <c r="B5" s="5"/>
      <c r="C5" s="5"/>
      <c r="D5" s="5"/>
      <c r="E5" s="8"/>
      <c r="H5" s="10"/>
    </row>
    <row r="6" spans="1:9" x14ac:dyDescent="0.25">
      <c r="B6" s="5"/>
      <c r="C6" s="5"/>
      <c r="D6" s="5"/>
      <c r="E6" s="8"/>
      <c r="H6" s="10"/>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D14" sqref="D14"/>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36" t="s">
        <v>192</v>
      </c>
      <c r="C4" s="36" t="s">
        <v>193</v>
      </c>
      <c r="D4" s="11">
        <v>43830</v>
      </c>
    </row>
    <row r="5" spans="1:4" x14ac:dyDescent="0.25">
      <c r="B5" s="5"/>
      <c r="C5" s="5"/>
      <c r="D5" s="11"/>
    </row>
    <row r="6" spans="1:4" x14ac:dyDescent="0.25">
      <c r="B6" s="5"/>
      <c r="C6" s="5"/>
      <c r="D6" s="11"/>
    </row>
    <row r="7" spans="1:4" x14ac:dyDescent="0.25">
      <c r="B7" s="5"/>
      <c r="C7" s="5"/>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HPPRODESK</cp:lastModifiedBy>
  <cp:lastPrinted>2020-06-08T15:16:01Z</cp:lastPrinted>
  <dcterms:created xsi:type="dcterms:W3CDTF">2018-06-16T16:23:48Z</dcterms:created>
  <dcterms:modified xsi:type="dcterms:W3CDTF">2023-07-14T18:18:36Z</dcterms:modified>
</cp:coreProperties>
</file>